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ku-disk1.med.juntendo.ac.jp\SC-Kyomu\020 大学院\17.  募集要項\R9(2027)年度\01.募集要項\02.博士後期課程\01.日本語\"/>
    </mc:Choice>
  </mc:AlternateContent>
  <xr:revisionPtr revIDLastSave="0" documentId="8_{9F273930-43CC-4859-AD63-F7BD3B132F3B}" xr6:coauthVersionLast="47" xr6:coauthVersionMax="47" xr10:uidLastSave="{00000000-0000-0000-0000-000000000000}"/>
  <bookViews>
    <workbookView xWindow="-28920" yWindow="-5040" windowWidth="29040" windowHeight="15720" xr2:uid="{00000000-000D-0000-FFFF-FFFF00000000}"/>
  </bookViews>
  <sheets>
    <sheet name="大学院後期課程願書" sheetId="10" r:id="rId1"/>
    <sheet name="data" sheetId="9" state="hidden" r:id="rId2"/>
  </sheets>
  <definedNames>
    <definedName name="_xlnm.Print_Area" localSheetId="0">大学院後期課程願書!$A$1:$CX$74</definedName>
    <definedName name="博士前期課程">data!$F$5:$F$7</definedName>
    <definedName name="博士前期課程※2年制コース">data!$F$5:$F$8</definedName>
    <definedName name="博士前期課程1年制コース">data!$G$5:$G$6</definedName>
    <definedName name="博士前期課程2年制コース">data!$F$5:$F$7</definedName>
    <definedName name="併願※2年制・1年制コース">data!$H$5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<sst xmlns="http://schemas.openxmlformats.org/spreadsheetml/2006/main" count="113" uniqueCount="104">
  <si>
    <t>出願資格</t>
    <rPh sb="0" eb="2">
      <t>シュツガン</t>
    </rPh>
    <rPh sb="2" eb="4">
      <t>シカク</t>
    </rPh>
    <phoneticPr fontId="1"/>
  </si>
  <si>
    <t>国籍</t>
    <rPh sb="0" eb="2">
      <t>コクセキ</t>
    </rPh>
    <phoneticPr fontId="1"/>
  </si>
  <si>
    <t>▼データ</t>
    <phoneticPr fontId="1"/>
  </si>
  <si>
    <t>出願課程</t>
    <phoneticPr fontId="1"/>
  </si>
  <si>
    <t>博士前期課程※2年制コース</t>
    <phoneticPr fontId="1"/>
  </si>
  <si>
    <t>博士前期課程1年制コース</t>
    <phoneticPr fontId="1"/>
  </si>
  <si>
    <t>クラス区分</t>
    <phoneticPr fontId="1"/>
  </si>
  <si>
    <t>出願日程</t>
    <phoneticPr fontId="1"/>
  </si>
  <si>
    <t>検定料</t>
    <rPh sb="0" eb="3">
      <t>ケンテイリョウ</t>
    </rPh>
    <phoneticPr fontId="1"/>
  </si>
  <si>
    <t>博士前期課程(2年制コース)</t>
    <rPh sb="8" eb="10">
      <t>ネンセイ</t>
    </rPh>
    <phoneticPr fontId="1"/>
  </si>
  <si>
    <t>￥30,000-</t>
    <phoneticPr fontId="1"/>
  </si>
  <si>
    <t>博士前期課程 1年制コース</t>
    <rPh sb="8" eb="10">
      <t>ネンセイ</t>
    </rPh>
    <phoneticPr fontId="1"/>
  </si>
  <si>
    <t>￥40,000-</t>
    <phoneticPr fontId="1"/>
  </si>
  <si>
    <r>
      <rPr>
        <b/>
        <sz val="10.5"/>
        <color theme="1"/>
        <rFont val="Century"/>
        <family val="1"/>
      </rPr>
      <t>A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</si>
  <si>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r>
      <rPr>
        <b/>
        <sz val="10.5"/>
        <color theme="1"/>
        <rFont val="Century"/>
        <family val="1"/>
      </rPr>
      <t>B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</si>
  <si>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r>
      <rPr>
        <b/>
        <sz val="10.5"/>
        <color theme="1"/>
        <rFont val="Century"/>
        <family val="1"/>
      </rPr>
      <t>C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</si>
  <si>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t>併願※2年制・1年制コース</t>
    <phoneticPr fontId="1"/>
  </si>
  <si>
    <t>電話番号</t>
    <rPh sb="0" eb="2">
      <t>デンワ</t>
    </rPh>
    <rPh sb="2" eb="4">
      <t>バンゴウ</t>
    </rPh>
    <phoneticPr fontId="1"/>
  </si>
  <si>
    <t>1. 一般区分</t>
  </si>
  <si>
    <t>2. 社会人区分</t>
  </si>
  <si>
    <t>4-1. 外国人（留学生）区分</t>
  </si>
  <si>
    <t>4-2. 外国人（留学生）区分（渡日前）</t>
    <phoneticPr fontId="1"/>
  </si>
  <si>
    <t>姓</t>
    <rPh sb="0" eb="1">
      <t>セイ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</si>
  <si>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</si>
  <si>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</si>
  <si>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ふりがな</t>
    <phoneticPr fontId="1"/>
  </si>
  <si>
    <t>漢字表記</t>
    <rPh sb="0" eb="4">
      <t>カンジヒョウキ</t>
    </rPh>
    <phoneticPr fontId="1"/>
  </si>
  <si>
    <t>英語表記</t>
    <rPh sb="0" eb="2">
      <t>エイゴ</t>
    </rPh>
    <rPh sb="2" eb="4">
      <t>ヒョウキ</t>
    </rPh>
    <phoneticPr fontId="1"/>
  </si>
  <si>
    <t>名</t>
    <phoneticPr fontId="1"/>
  </si>
  <si>
    <t>入学願書</t>
    <phoneticPr fontId="1"/>
  </si>
  <si>
    <t>受験番号</t>
    <rPh sb="0" eb="2">
      <t>ジュケン</t>
    </rPh>
    <rPh sb="2" eb="4">
      <t>バンゴウ</t>
    </rPh>
    <phoneticPr fontId="1"/>
  </si>
  <si>
    <t>※大学使用欄</t>
    <rPh sb="1" eb="3">
      <t>ダイガク</t>
    </rPh>
    <rPh sb="3" eb="6">
      <t>シヨウラン</t>
    </rPh>
    <phoneticPr fontId="1"/>
  </si>
  <si>
    <t>募集要項に記載された内容を熟読し、理解しました。</t>
    <phoneticPr fontId="1"/>
  </si>
  <si>
    <t>出願書類に記載の内容は、すべて事実と相違ありません。</t>
  </si>
  <si>
    <t>本人連絡先</t>
    <rPh sb="0" eb="2">
      <t>ホンニン</t>
    </rPh>
    <rPh sb="2" eb="4">
      <t>レンラク</t>
    </rPh>
    <rPh sb="4" eb="5">
      <t>サキ</t>
    </rPh>
    <phoneticPr fontId="1"/>
  </si>
  <si>
    <t>現住所</t>
    <rPh sb="0" eb="3">
      <t>ゲンジュウショ</t>
    </rPh>
    <phoneticPr fontId="1"/>
  </si>
  <si>
    <t>研究指導教員</t>
    <phoneticPr fontId="1"/>
  </si>
  <si>
    <t>希望する研究指導教員</t>
    <phoneticPr fontId="1"/>
  </si>
  <si>
    <t>E-mail</t>
    <phoneticPr fontId="1"/>
  </si>
  <si>
    <t>受験票等送付先
（現住所と異なる場合のみ記入）</t>
    <phoneticPr fontId="1"/>
  </si>
  <si>
    <t>志願者本人との関係</t>
    <rPh sb="0" eb="3">
      <t>シガンシャ</t>
    </rPh>
    <rPh sb="3" eb="5">
      <t>ホンニン</t>
    </rPh>
    <rPh sb="7" eb="9">
      <t>カンケイ</t>
    </rPh>
    <phoneticPr fontId="1"/>
  </si>
  <si>
    <t>一般クラス（昼間クラス）</t>
    <rPh sb="0" eb="2">
      <t>イッパン</t>
    </rPh>
    <phoneticPr fontId="1"/>
  </si>
  <si>
    <t>社会人クラス（夜間クラス）</t>
    <rPh sb="0" eb="3">
      <t>シャカイジン</t>
    </rPh>
    <phoneticPr fontId="1"/>
  </si>
  <si>
    <t>区分</t>
    <rPh sb="0" eb="2">
      <t>クブン</t>
    </rPh>
    <phoneticPr fontId="1"/>
  </si>
  <si>
    <t>大学</t>
  </si>
  <si>
    <t>短期大学</t>
  </si>
  <si>
    <t>専門学校</t>
  </si>
  <si>
    <t>その他</t>
  </si>
  <si>
    <t>設置区分</t>
    <phoneticPr fontId="1"/>
  </si>
  <si>
    <t>国立</t>
  </si>
  <si>
    <t>学校名</t>
    <rPh sb="0" eb="2">
      <t>ガッコウ</t>
    </rPh>
    <rPh sb="2" eb="3">
      <t>メイ</t>
    </rPh>
    <phoneticPr fontId="1"/>
  </si>
  <si>
    <t>公立</t>
    <phoneticPr fontId="1"/>
  </si>
  <si>
    <t>私立</t>
    <phoneticPr fontId="1"/>
  </si>
  <si>
    <t>その他</t>
    <phoneticPr fontId="1"/>
  </si>
  <si>
    <t>(次のページへ続く)</t>
  </si>
  <si>
    <t>出願者履歴等</t>
    <phoneticPr fontId="1"/>
  </si>
  <si>
    <t>※必要に応じて行を追加してください。記入欄に収まらない場合は　別紙可能</t>
    <phoneticPr fontId="1"/>
  </si>
  <si>
    <t>記　　　　　　　　　事</t>
    <phoneticPr fontId="1"/>
  </si>
  <si>
    <t>職　歴</t>
    <phoneticPr fontId="1"/>
  </si>
  <si>
    <t>修了・卒業(予定)日</t>
    <rPh sb="0" eb="2">
      <t>シュウリョウ</t>
    </rPh>
    <rPh sb="3" eb="5">
      <t>ソツギョウ</t>
    </rPh>
    <rPh sb="6" eb="8">
      <t>ヨテイ</t>
    </rPh>
    <rPh sb="9" eb="10">
      <t>ヒ</t>
    </rPh>
    <phoneticPr fontId="1"/>
  </si>
  <si>
    <t>出身(在籍)</t>
    <rPh sb="0" eb="2">
      <t>シュッシン</t>
    </rPh>
    <rPh sb="3" eb="5">
      <t>ザイセキ</t>
    </rPh>
    <phoneticPr fontId="1"/>
  </si>
  <si>
    <t>大学大学院</t>
    <rPh sb="2" eb="5">
      <t>ダイガクイン</t>
    </rPh>
    <phoneticPr fontId="1"/>
  </si>
  <si>
    <t>2027年度　順天堂大学大学院スポーツ健康科学研究科博士後期課程　入学試験</t>
    <rPh sb="4" eb="6">
      <t>ネンド</t>
    </rPh>
    <rPh sb="19" eb="26">
      <t>ケンコウカガクケンキュウカ</t>
    </rPh>
    <rPh sb="28" eb="30">
      <t>コウキ</t>
    </rPh>
    <rPh sb="33" eb="35">
      <t>ニュウガク</t>
    </rPh>
    <rPh sb="35" eb="37">
      <t>シケン</t>
    </rPh>
    <phoneticPr fontId="1"/>
  </si>
  <si>
    <t>語学試験</t>
    <rPh sb="0" eb="4">
      <t>ゴガクシケン</t>
    </rPh>
    <phoneticPr fontId="1"/>
  </si>
  <si>
    <t>TOEFL (PBT)：540点以上</t>
  </si>
  <si>
    <t>IELTS：6.0以上</t>
  </si>
  <si>
    <t>TOEIC Listening &amp; Reading Test：700点以上</t>
  </si>
  <si>
    <t>語学試験スコア</t>
    <rPh sb="0" eb="4">
      <t>ゴガクシケン</t>
    </rPh>
    <phoneticPr fontId="1"/>
  </si>
  <si>
    <t>免除に該当しない</t>
    <phoneticPr fontId="1"/>
  </si>
  <si>
    <t>TOEFL (iBT)：26年1月20日以前76点以上/21日以降：4.0以上</t>
    <phoneticPr fontId="1"/>
  </si>
  <si>
    <t>※日本語能力証明を提出しない者は英語で実施</t>
    <phoneticPr fontId="1"/>
  </si>
  <si>
    <t>語学・試験
区分確認</t>
    <rPh sb="0" eb="2">
      <t>ゴガク</t>
    </rPh>
    <rPh sb="3" eb="5">
      <t>シケン</t>
    </rPh>
    <rPh sb="6" eb="8">
      <t>クブン</t>
    </rPh>
    <rPh sb="8" eb="10">
      <t>カクニン</t>
    </rPh>
    <phoneticPr fontId="1"/>
  </si>
  <si>
    <t>スコア・級</t>
    <rPh sb="4" eb="5">
      <t>キュウ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</si>
  <si>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</si>
  <si>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</si>
  <si>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</si>
  <si>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</si>
  <si>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性別</t>
    <rPh sb="0" eb="2">
      <t>セイベツ</t>
    </rPh>
    <phoneticPr fontId="1"/>
  </si>
  <si>
    <r>
      <t xml:space="preserve">母語
</t>
    </r>
    <r>
      <rPr>
        <b/>
        <sz val="8"/>
        <color rgb="FFFF0000"/>
        <rFont val="ＭＳ 明朝"/>
        <family val="1"/>
        <charset val="128"/>
      </rPr>
      <t>※セルから選択</t>
    </r>
    <rPh sb="0" eb="2">
      <t>ボゴ</t>
    </rPh>
    <phoneticPr fontId="1"/>
  </si>
  <si>
    <r>
      <t xml:space="preserve">英語筆答試験の形式
</t>
    </r>
    <r>
      <rPr>
        <b/>
        <sz val="8"/>
        <color rgb="FFFF0000"/>
        <rFont val="ＭＳ 明朝"/>
        <family val="1"/>
        <charset val="128"/>
      </rPr>
      <t>※セルから選択</t>
    </r>
    <rPh sb="0" eb="2">
      <t>エイゴ</t>
    </rPh>
    <rPh sb="2" eb="4">
      <t>ヒットウ</t>
    </rPh>
    <rPh sb="4" eb="6">
      <t>シケン</t>
    </rPh>
    <rPh sb="7" eb="9">
      <t>ケイシキ</t>
    </rPh>
    <phoneticPr fontId="1"/>
  </si>
  <si>
    <t>(西暦)年・月</t>
    <phoneticPr fontId="1"/>
  </si>
  <si>
    <t>資　格
（ライセンス・検定級等）</t>
    <phoneticPr fontId="1"/>
  </si>
  <si>
    <t>研究発表
実績</t>
    <phoneticPr fontId="1"/>
  </si>
  <si>
    <t>下記の事項を確認し、了承した場合はチェックボックス(□)にチェックを入れてください。</t>
    <rPh sb="0" eb="2">
      <t>カキ</t>
    </rPh>
    <rPh sb="3" eb="5">
      <t>ジコウ</t>
    </rPh>
    <rPh sb="6" eb="8">
      <t>カクニン</t>
    </rPh>
    <rPh sb="10" eb="12">
      <t>リョウショウ</t>
    </rPh>
    <rPh sb="14" eb="16">
      <t>バアイ</t>
    </rPh>
    <rPh sb="34" eb="35">
      <t>イ</t>
    </rPh>
    <phoneticPr fontId="1"/>
  </si>
  <si>
    <t>（注）</t>
    <rPh sb="1" eb="2">
      <t>チュウ</t>
    </rPh>
    <phoneticPr fontId="1"/>
  </si>
  <si>
    <t>1.緊急時/災害時の場合等に本書連絡先に基づいて連絡する場合があります。</t>
    <phoneticPr fontId="1"/>
  </si>
  <si>
    <t>2.個人情報保護の重要性を認識し、法令を遵守し、個人情報の保護に努めます。</t>
    <phoneticPr fontId="1"/>
  </si>
  <si>
    <t>（上記教員が研究指導補助教員の場合）
研究指導教員</t>
    <phoneticPr fontId="1"/>
  </si>
  <si>
    <r>
      <t xml:space="preserve">証明書の種類
</t>
    </r>
    <r>
      <rPr>
        <b/>
        <sz val="8"/>
        <color rgb="FFFF0000"/>
        <rFont val="ＭＳ 明朝"/>
        <family val="1"/>
        <charset val="128"/>
      </rPr>
      <t>※セルから選択</t>
    </r>
    <rPh sb="0" eb="3">
      <t>ショウメイショ</t>
    </rPh>
    <rPh sb="4" eb="6">
      <t>シュルイ</t>
    </rPh>
    <phoneticPr fontId="1"/>
  </si>
  <si>
    <r>
      <t xml:space="preserve">日本語能力証明要否
</t>
    </r>
    <r>
      <rPr>
        <b/>
        <sz val="8"/>
        <color rgb="FFFF0000"/>
        <rFont val="ＭＳ 明朝"/>
        <family val="1"/>
        <charset val="128"/>
      </rPr>
      <t>※セルから選択</t>
    </r>
    <rPh sb="0" eb="3">
      <t>ニホンゴ</t>
    </rPh>
    <rPh sb="3" eb="5">
      <t>ノウリョク</t>
    </rPh>
    <rPh sb="5" eb="7">
      <t>ショウメイ</t>
    </rPh>
    <rPh sb="7" eb="9">
      <t>ヨウヒ</t>
    </rPh>
    <phoneticPr fontId="1"/>
  </si>
  <si>
    <r>
      <t xml:space="preserve">語学試験免除確認
</t>
    </r>
    <r>
      <rPr>
        <b/>
        <sz val="9"/>
        <color rgb="FFFF0000"/>
        <rFont val="ＭＳ 明朝"/>
        <family val="1"/>
        <charset val="128"/>
      </rPr>
      <t>※セルから選択</t>
    </r>
    <rPh sb="0" eb="4">
      <t>ゴガクシケン</t>
    </rPh>
    <rPh sb="4" eb="6">
      <t>メンジョ</t>
    </rPh>
    <rPh sb="6" eb="8">
      <t>カクニン</t>
    </rPh>
    <phoneticPr fontId="1"/>
  </si>
  <si>
    <t xml:space="preserve">〒　　- </t>
    <phoneticPr fontId="1"/>
  </si>
  <si>
    <t xml:space="preserve">〒　　   - </t>
    <phoneticPr fontId="1"/>
  </si>
  <si>
    <r>
      <t xml:space="preserve">受験場所
</t>
    </r>
    <r>
      <rPr>
        <b/>
        <sz val="9"/>
        <color rgb="FFFF0000"/>
        <rFont val="ＭＳ 明朝"/>
        <family val="1"/>
        <charset val="128"/>
      </rPr>
      <t>※セルから選択</t>
    </r>
    <rPh sb="0" eb="2">
      <t>ジュケン</t>
    </rPh>
    <rPh sb="2" eb="4">
      <t>バショ</t>
    </rPh>
    <rPh sb="10" eb="12">
      <t>センタク</t>
    </rPh>
    <phoneticPr fontId="1"/>
  </si>
  <si>
    <r>
      <t xml:space="preserve">緊急連絡先
</t>
    </r>
    <r>
      <rPr>
        <b/>
        <sz val="8"/>
        <color rgb="FFFF0000"/>
        <rFont val="ＭＳ 明朝"/>
        <family val="1"/>
        <charset val="128"/>
      </rPr>
      <t>※志願者本人以外を記入</t>
    </r>
    <rPh sb="0" eb="2">
      <t>キンキュウ</t>
    </rPh>
    <rPh sb="2" eb="4">
      <t>レンラク</t>
    </rPh>
    <rPh sb="4" eb="5">
      <t>サキ</t>
    </rPh>
    <rPh sb="7" eb="10">
      <t>シガンシャ</t>
    </rPh>
    <rPh sb="10" eb="12">
      <t>ホンニン</t>
    </rPh>
    <rPh sb="12" eb="14">
      <t>イガイ</t>
    </rPh>
    <rPh sb="15" eb="17">
      <t>キニュウ</t>
    </rPh>
    <phoneticPr fontId="1"/>
  </si>
  <si>
    <r>
      <t xml:space="preserve">面接試験時の希望使用言語
</t>
    </r>
    <r>
      <rPr>
        <b/>
        <sz val="8"/>
        <color rgb="FFFF0000"/>
        <rFont val="ＭＳ 明朝"/>
        <family val="1"/>
        <charset val="128"/>
      </rPr>
      <t>※セルから選択</t>
    </r>
    <phoneticPr fontId="1"/>
  </si>
  <si>
    <t>設置区分</t>
    <rPh sb="0" eb="2">
      <t>セッチ</t>
    </rPh>
    <rPh sb="2" eb="4">
      <t>クブン</t>
    </rPh>
    <phoneticPr fontId="1"/>
  </si>
  <si>
    <t>研究科・学部等</t>
    <rPh sb="0" eb="3">
      <t>ケンキュウカ</t>
    </rPh>
    <rPh sb="4" eb="6">
      <t>ガクブ</t>
    </rPh>
    <rPh sb="6" eb="7">
      <t>ナド</t>
    </rPh>
    <phoneticPr fontId="1"/>
  </si>
  <si>
    <r>
      <t xml:space="preserve">在留資格
</t>
    </r>
    <r>
      <rPr>
        <b/>
        <sz val="9"/>
        <color rgb="FFFF0000"/>
        <rFont val="ＭＳ 明朝"/>
        <family val="1"/>
        <charset val="128"/>
      </rPr>
      <t>(外国籍の方のみ)</t>
    </r>
    <rPh sb="0" eb="2">
      <t>ザイリュウ</t>
    </rPh>
    <rPh sb="2" eb="4">
      <t>シカク</t>
    </rPh>
    <rPh sb="6" eb="9">
      <t>ガイコクセキ</t>
    </rPh>
    <rPh sb="10" eb="11">
      <t>カタ</t>
    </rPh>
    <phoneticPr fontId="1"/>
  </si>
  <si>
    <r>
      <t xml:space="preserve">日本語能力の証明
</t>
    </r>
    <r>
      <rPr>
        <b/>
        <sz val="8"/>
        <color rgb="FFFF0000"/>
        <rFont val="ＭＳ 明朝"/>
        <family val="1"/>
        <charset val="128"/>
      </rPr>
      <t>※外国籍志願者のみ</t>
    </r>
    <rPh sb="0" eb="3">
      <t>ニホンゴ</t>
    </rPh>
    <rPh sb="3" eb="5">
      <t>ノウリョク</t>
    </rPh>
    <rPh sb="6" eb="8">
      <t>ショウメイ</t>
    </rPh>
    <phoneticPr fontId="1"/>
  </si>
  <si>
    <t>日本国内かつ　
母語:日本語以外の場合</t>
    <phoneticPr fontId="1"/>
  </si>
  <si>
    <t>学校卒業</t>
    <phoneticPr fontId="1"/>
  </si>
  <si>
    <t>学　歴
※高等学校卒業（又は中等教育学校）から記入
してください。</t>
    <phoneticPr fontId="1"/>
  </si>
  <si>
    <t>オンライン（海外在住者〔渡日前入学許可制度対象者〕）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</si>
</sst>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0.5"/>
      <color theme="1"/>
      <name val="Century"/>
      <family val="1"/>
    </font>
    <font>
      <b/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14" fontId="5" fillId="0" borderId="0" xfId="0" applyNumberFormat="1" applyFont="1">
      <alignment vertical="center"/>
    </xf>
    <xf numFmtId="0" fontId="0" fillId="3" borderId="61" xfId="0" applyFill="1" applyBorder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2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3" fillId="0" borderId="0" xfId="0" applyFont="1">
      <alignment vertical="center"/>
    </xf>
    <xf numFmtId="0" fontId="18" fillId="0" borderId="0" xfId="0" applyFo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left" vertical="center" wrapText="1"/>
      <protection locked="0"/>
    </xf>
    <xf numFmtId="0" fontId="19" fillId="2" borderId="33" xfId="0" applyFont="1" applyFill="1" applyBorder="1" applyAlignment="1" applyProtection="1">
      <alignment horizontal="left" vertical="center"/>
      <protection locked="0"/>
    </xf>
    <xf numFmtId="0" fontId="19" fillId="2" borderId="35" xfId="0" applyFont="1" applyFill="1" applyBorder="1" applyAlignment="1" applyProtection="1">
      <alignment horizontal="left" vertical="center"/>
      <protection locked="0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19" fillId="2" borderId="32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35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36" xfId="0" applyFont="1" applyBorder="1" applyAlignment="1" applyProtection="1">
      <alignment horizontal="left" vertical="center" shrinkToFit="1"/>
      <protection locked="0"/>
    </xf>
    <xf numFmtId="0" fontId="2" fillId="0" borderId="37" xfId="0" applyFont="1" applyBorder="1" applyAlignment="1" applyProtection="1">
      <alignment horizontal="left" vertical="center" shrinkToFit="1"/>
      <protection locked="0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left" vertical="center"/>
    </xf>
    <xf numFmtId="0" fontId="11" fillId="2" borderId="58" xfId="0" applyFont="1" applyFill="1" applyBorder="1" applyAlignment="1">
      <alignment horizontal="left" vertical="center"/>
    </xf>
    <xf numFmtId="0" fontId="2" fillId="0" borderId="57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6" fillId="2" borderId="60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6" fillId="2" borderId="6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5" fillId="2" borderId="6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13" fillId="0" borderId="65" xfId="0" applyFont="1" applyBorder="1" applyAlignment="1">
      <alignment horizontal="left" vertical="top"/>
    </xf>
    <xf numFmtId="0" fontId="13" fillId="0" borderId="66" xfId="0" applyFont="1" applyBorder="1" applyAlignment="1">
      <alignment horizontal="left" vertical="top"/>
    </xf>
    <xf numFmtId="0" fontId="5" fillId="2" borderId="48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right" vertical="center"/>
      <protection locked="0"/>
    </xf>
    <xf numFmtId="0" fontId="2" fillId="0" borderId="33" xfId="0" applyFont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alignment horizontal="left" vertical="center" wrapText="1" shrinkToFit="1"/>
      <protection locked="0"/>
    </xf>
    <xf numFmtId="0" fontId="11" fillId="2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4" xfId="0" applyFont="1" applyFill="1" applyBorder="1" applyAlignment="1" applyProtection="1">
      <alignment horizontal="left" vertical="center" wrapText="1" shrinkToFit="1"/>
      <protection locked="0"/>
    </xf>
    <xf numFmtId="0" fontId="11" fillId="2" borderId="6" xfId="0" applyFont="1" applyFill="1" applyBorder="1" applyAlignment="1" applyProtection="1">
      <alignment horizontal="left" vertical="center" wrapText="1" shrinkToFit="1"/>
      <protection locked="0"/>
    </xf>
    <xf numFmtId="0" fontId="11" fillId="2" borderId="7" xfId="0" applyFont="1" applyFill="1" applyBorder="1" applyAlignment="1" applyProtection="1">
      <alignment horizontal="left" vertical="center" wrapText="1" shrinkToFit="1"/>
      <protection locked="0"/>
    </xf>
    <xf numFmtId="0" fontId="11" fillId="2" borderId="8" xfId="0" applyFont="1" applyFill="1" applyBorder="1" applyAlignment="1" applyProtection="1">
      <alignment horizontal="left" vertical="center" wrapText="1" shrinkToFit="1"/>
      <protection locked="0"/>
    </xf>
    <xf numFmtId="0" fontId="2" fillId="0" borderId="32" xfId="0" applyFont="1" applyBorder="1" applyAlignment="1" applyProtection="1">
      <alignment horizontal="left" vertical="center" shrinkToFit="1"/>
      <protection locked="0"/>
    </xf>
    <xf numFmtId="0" fontId="2" fillId="0" borderId="33" xfId="0" applyFont="1" applyBorder="1" applyAlignment="1" applyProtection="1">
      <alignment horizontal="left" vertical="center" shrinkToFit="1"/>
      <protection locked="0"/>
    </xf>
    <xf numFmtId="0" fontId="2" fillId="0" borderId="35" xfId="0" applyFont="1" applyBorder="1" applyAlignment="1" applyProtection="1">
      <alignment horizontal="left" vertical="center" shrinkToFit="1"/>
      <protection locked="0"/>
    </xf>
    <xf numFmtId="0" fontId="2" fillId="0" borderId="32" xfId="0" applyFont="1" applyBorder="1" applyAlignment="1" applyProtection="1">
      <alignment horizontal="center" vertical="center" shrinkToFit="1"/>
      <protection locked="0"/>
    </xf>
    <xf numFmtId="0" fontId="2" fillId="0" borderId="33" xfId="0" applyFont="1" applyBorder="1" applyAlignment="1" applyProtection="1">
      <alignment horizontal="center" vertical="center" shrinkToFit="1"/>
      <protection locked="0"/>
    </xf>
    <xf numFmtId="0" fontId="2" fillId="0" borderId="35" xfId="0" applyFont="1" applyBorder="1" applyAlignment="1" applyProtection="1">
      <alignment horizontal="center" vertical="center" shrinkToFi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2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45985</xdr:colOff>
      <xdr:row>3</xdr:row>
      <xdr:rowOff>206674</xdr:rowOff>
    </xdr:from>
    <xdr:to>
      <xdr:col>99</xdr:col>
      <xdr:colOff>45996</xdr:colOff>
      <xdr:row>13</xdr:row>
      <xdr:rowOff>85399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2AA9DB5-836C-4F7A-A6FA-36F27DB80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9192" y="1093484"/>
          <a:ext cx="1379494" cy="1803432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A630-33DC-49C4-A25F-17B2A2245867}">
  <sheetPr codeName="Sheet1"/>
  <dimension ref="A1:EE73"/>
  <sheetViews>
    <sheetView showGridLines="0" tabSelected="1" view="pageBreakPreview" zoomScaleNormal="100" zoomScaleSheetLayoutView="100" workbookViewId="0">
      <selection activeCell="H1" sqref="H1"/>
    </sheetView>
  </sheetViews>
  <sheetFormatPr defaultColWidth="9" defaultRowHeight="13" x14ac:dyDescent="0.2"/>
  <cols>
    <col min="1" max="11" width="0.90625" style="2" customWidth="1"/>
    <col min="12" max="12" width="1.36328125" style="2" customWidth="1"/>
    <col min="13" max="134" width="0.90625" style="2" customWidth="1"/>
    <col min="135" max="135" width="12" style="2" bestFit="1" customWidth="1"/>
    <col min="136" max="16384" width="9" style="2"/>
  </cols>
  <sheetData>
    <row r="1" spans="1:135" ht="10.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</row>
    <row r="2" spans="1:135" ht="38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200" t="s">
        <v>30</v>
      </c>
      <c r="BR2" s="201"/>
      <c r="BS2" s="201"/>
      <c r="BT2" s="201"/>
      <c r="BU2" s="201"/>
      <c r="BV2" s="201"/>
      <c r="BW2" s="201"/>
      <c r="BX2" s="201"/>
      <c r="BY2" s="201"/>
      <c r="BZ2" s="202"/>
      <c r="CA2" s="203" t="s">
        <v>31</v>
      </c>
      <c r="CB2" s="203"/>
      <c r="CC2" s="203"/>
      <c r="CD2" s="203"/>
      <c r="CE2" s="203"/>
      <c r="CF2" s="203"/>
      <c r="CG2" s="203"/>
      <c r="CH2" s="203"/>
      <c r="CI2" s="203"/>
      <c r="CJ2" s="203"/>
      <c r="CK2" s="203"/>
      <c r="CL2" s="203"/>
      <c r="CM2" s="203"/>
      <c r="CN2" s="203"/>
      <c r="CO2" s="203"/>
      <c r="CP2" s="203"/>
      <c r="CQ2" s="203"/>
      <c r="CR2" s="203"/>
      <c r="CS2" s="203"/>
      <c r="CT2" s="203"/>
      <c r="CU2" s="203"/>
      <c r="CV2" s="203"/>
      <c r="CW2" s="204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</row>
    <row r="3" spans="1:135" ht="21" x14ac:dyDescent="0.2">
      <c r="A3" s="112" t="s">
        <v>62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35" ht="21" x14ac:dyDescent="0.2">
      <c r="A4" s="113" t="s">
        <v>29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</row>
    <row r="5" spans="1:135" ht="21.5" thickBot="1" x14ac:dyDescent="0.2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</row>
    <row r="6" spans="1:135" ht="13.5" customHeight="1" x14ac:dyDescent="0.2">
      <c r="A6" s="114" t="s">
        <v>23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6"/>
      <c r="M6" s="117" t="s">
        <v>22</v>
      </c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9" t="s">
        <v>28</v>
      </c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3"/>
    </row>
    <row r="7" spans="1:135" ht="13.5" customHeight="1" x14ac:dyDescent="0.2">
      <c r="A7" s="96" t="s">
        <v>25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8"/>
      <c r="M7" s="102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6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3"/>
    </row>
    <row r="8" spans="1:135" x14ac:dyDescent="0.2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1"/>
      <c r="M8" s="104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8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3"/>
    </row>
    <row r="9" spans="1:135" ht="13.5" customHeight="1" x14ac:dyDescent="0.2">
      <c r="A9" s="99" t="s">
        <v>26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08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3"/>
      <c r="EE9" s="7"/>
    </row>
    <row r="10" spans="1:135" x14ac:dyDescent="0.2">
      <c r="A10" s="99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1"/>
      <c r="M10" s="104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8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3"/>
    </row>
    <row r="11" spans="1:135" ht="14.25" customHeight="1" x14ac:dyDescent="0.2">
      <c r="A11" s="99" t="s">
        <v>27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1"/>
      <c r="M11" s="110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08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3"/>
    </row>
    <row r="12" spans="1:135" ht="13.9" customHeight="1" x14ac:dyDescent="0.2">
      <c r="A12" s="121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3"/>
      <c r="M12" s="124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6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3"/>
      <c r="BZ12" s="15"/>
      <c r="CA12" s="15"/>
      <c r="CB12" s="15"/>
    </row>
    <row r="13" spans="1:135" x14ac:dyDescent="0.2">
      <c r="A13" s="128" t="s">
        <v>24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40"/>
      <c r="M13" s="130" t="s">
        <v>73</v>
      </c>
      <c r="N13" s="131"/>
      <c r="O13" s="131"/>
      <c r="P13" s="131"/>
      <c r="Q13" s="131"/>
      <c r="R13" s="131"/>
      <c r="S13" s="134"/>
      <c r="T13" s="134"/>
      <c r="U13" s="134"/>
      <c r="V13" s="134"/>
      <c r="W13" s="134"/>
      <c r="X13" s="134"/>
      <c r="Y13" s="134"/>
      <c r="Z13" s="136" t="s">
        <v>74</v>
      </c>
      <c r="AA13" s="136"/>
      <c r="AB13" s="136"/>
      <c r="AC13" s="134"/>
      <c r="AD13" s="134"/>
      <c r="AE13" s="134"/>
      <c r="AF13" s="134"/>
      <c r="AG13" s="136" t="s">
        <v>75</v>
      </c>
      <c r="AH13" s="136"/>
      <c r="AI13" s="136"/>
      <c r="AJ13" s="136"/>
      <c r="AK13" s="134"/>
      <c r="AL13" s="134"/>
      <c r="AM13" s="134"/>
      <c r="AN13" s="134"/>
      <c r="AO13" s="136" t="s">
        <v>76</v>
      </c>
      <c r="AP13" s="136"/>
      <c r="AQ13" s="136"/>
      <c r="AR13" s="136"/>
      <c r="AS13" s="136"/>
      <c r="AT13" s="143"/>
      <c r="AU13" s="47" t="s">
        <v>77</v>
      </c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40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45"/>
      <c r="BY13" s="13"/>
      <c r="BZ13" s="15"/>
      <c r="CA13" s="15"/>
      <c r="CB13" s="15"/>
    </row>
    <row r="14" spans="1:135" ht="13.5" thickBot="1" x14ac:dyDescent="0.25">
      <c r="A14" s="12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  <c r="M14" s="132"/>
      <c r="N14" s="133"/>
      <c r="O14" s="133"/>
      <c r="P14" s="133"/>
      <c r="Q14" s="133"/>
      <c r="R14" s="133"/>
      <c r="S14" s="135"/>
      <c r="T14" s="135"/>
      <c r="U14" s="135"/>
      <c r="V14" s="135"/>
      <c r="W14" s="135"/>
      <c r="X14" s="135"/>
      <c r="Y14" s="135"/>
      <c r="Z14" s="137"/>
      <c r="AA14" s="137"/>
      <c r="AB14" s="137"/>
      <c r="AC14" s="135"/>
      <c r="AD14" s="135"/>
      <c r="AE14" s="135"/>
      <c r="AF14" s="135"/>
      <c r="AG14" s="137"/>
      <c r="AH14" s="137"/>
      <c r="AI14" s="137"/>
      <c r="AJ14" s="137"/>
      <c r="AK14" s="135"/>
      <c r="AL14" s="135"/>
      <c r="AM14" s="135"/>
      <c r="AN14" s="135"/>
      <c r="AO14" s="137"/>
      <c r="AP14" s="137"/>
      <c r="AQ14" s="137"/>
      <c r="AR14" s="137"/>
      <c r="AS14" s="137"/>
      <c r="AT14" s="144"/>
      <c r="AU14" s="49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1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46"/>
      <c r="BY14" s="16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35" ht="14.25" customHeight="1" x14ac:dyDescent="0.2">
      <c r="A15" s="41" t="s">
        <v>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  <c r="M15" s="147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48"/>
      <c r="AU15" s="73" t="s">
        <v>98</v>
      </c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4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229"/>
    </row>
    <row r="16" spans="1:135" ht="17.25" customHeight="1" x14ac:dyDescent="0.2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3"/>
      <c r="M16" s="149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50"/>
      <c r="AU16" s="225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7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1"/>
    </row>
    <row r="17" spans="1:102" ht="27.75" customHeight="1" x14ac:dyDescent="0.2">
      <c r="A17" s="128" t="s">
        <v>34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0"/>
      <c r="M17" s="138" t="s">
        <v>35</v>
      </c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9" t="s">
        <v>91</v>
      </c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1"/>
    </row>
    <row r="18" spans="1:102" ht="27.75" customHeight="1" x14ac:dyDescent="0.2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3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42"/>
    </row>
    <row r="19" spans="1:102" ht="27.75" customHeight="1" x14ac:dyDescent="0.2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138" t="s">
        <v>17</v>
      </c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42"/>
    </row>
    <row r="20" spans="1:102" ht="32.25" customHeight="1" x14ac:dyDescent="0.2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3"/>
      <c r="M20" s="138" t="s">
        <v>38</v>
      </c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42"/>
    </row>
    <row r="21" spans="1:102" ht="30.75" customHeight="1" x14ac:dyDescent="0.2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3"/>
      <c r="M21" s="211" t="s">
        <v>39</v>
      </c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3"/>
      <c r="AT21" s="217" t="s">
        <v>92</v>
      </c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9"/>
    </row>
    <row r="22" spans="1:102" ht="27.75" customHeight="1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3"/>
      <c r="M22" s="214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6"/>
      <c r="AT22" s="220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2"/>
    </row>
    <row r="23" spans="1:102" ht="26.25" customHeight="1" x14ac:dyDescent="0.2">
      <c r="A23" s="38" t="s">
        <v>94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4"/>
      <c r="M23" s="171" t="s">
        <v>23</v>
      </c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/>
      <c r="AT23" s="147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45"/>
    </row>
    <row r="24" spans="1:102" ht="25.5" customHeight="1" x14ac:dyDescent="0.2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7"/>
      <c r="M24" s="171" t="s">
        <v>40</v>
      </c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/>
      <c r="AT24" s="147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45"/>
    </row>
    <row r="25" spans="1:102" ht="22.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70"/>
      <c r="M25" s="171" t="s">
        <v>17</v>
      </c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/>
      <c r="AT25" s="147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45"/>
    </row>
    <row r="26" spans="1:102" ht="27.75" customHeight="1" x14ac:dyDescent="0.2">
      <c r="A26" s="151" t="s">
        <v>36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53" t="s">
        <v>37</v>
      </c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5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7"/>
    </row>
    <row r="27" spans="1:102" ht="26.25" customHeight="1" x14ac:dyDescent="0.2">
      <c r="A27" s="152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158" t="s">
        <v>87</v>
      </c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60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2"/>
    </row>
    <row r="28" spans="1:102" ht="26.25" customHeight="1" x14ac:dyDescent="0.2">
      <c r="A28" s="38" t="s">
        <v>71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40"/>
      <c r="M28" s="35" t="s">
        <v>93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7"/>
      <c r="AF28" s="44" t="s">
        <v>103</v>
      </c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6"/>
    </row>
    <row r="29" spans="1:102" ht="24.75" customHeight="1" x14ac:dyDescent="0.2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3"/>
      <c r="M29" s="47" t="s">
        <v>63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40"/>
      <c r="AF29" s="70" t="s">
        <v>78</v>
      </c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2"/>
    </row>
    <row r="30" spans="1:102" ht="27.75" customHeight="1" x14ac:dyDescent="0.2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8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3"/>
      <c r="AF30" s="61" t="s">
        <v>90</v>
      </c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3"/>
      <c r="AW30" s="64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6"/>
    </row>
    <row r="31" spans="1:102" ht="27.75" customHeight="1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3"/>
      <c r="M31" s="49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1"/>
      <c r="AF31" s="67" t="s">
        <v>79</v>
      </c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9"/>
      <c r="AW31" s="55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7"/>
      <c r="CA31" s="58" t="s">
        <v>100</v>
      </c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60"/>
    </row>
    <row r="32" spans="1:102" ht="24.75" customHeight="1" x14ac:dyDescent="0.2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73" t="s">
        <v>99</v>
      </c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5"/>
      <c r="AF32" s="82" t="s">
        <v>89</v>
      </c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4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2"/>
    </row>
    <row r="33" spans="1:102" ht="26.25" customHeight="1" x14ac:dyDescent="0.2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3"/>
      <c r="M33" s="76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8"/>
      <c r="AF33" s="67" t="s">
        <v>88</v>
      </c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9"/>
      <c r="AW33" s="85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7"/>
    </row>
    <row r="34" spans="1:102" ht="23.25" customHeight="1" x14ac:dyDescent="0.2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3"/>
      <c r="M34" s="79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1"/>
      <c r="AF34" s="52" t="s">
        <v>72</v>
      </c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9"/>
      <c r="AW34" s="90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2"/>
    </row>
    <row r="35" spans="1:102" ht="24" customHeight="1" x14ac:dyDescent="0.2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52" t="s">
        <v>95</v>
      </c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4"/>
      <c r="AW35" s="44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93" t="s">
        <v>70</v>
      </c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5"/>
    </row>
    <row r="36" spans="1:102" ht="22.5" customHeight="1" x14ac:dyDescent="0.2">
      <c r="A36" s="174" t="s">
        <v>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 t="s">
        <v>60</v>
      </c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8" t="s">
        <v>43</v>
      </c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7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80"/>
    </row>
    <row r="37" spans="1:102" ht="20.25" customHeight="1" x14ac:dyDescent="0.2">
      <c r="A37" s="174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35" t="s">
        <v>96</v>
      </c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7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80"/>
    </row>
    <row r="38" spans="1:102" ht="23.25" customHeight="1" x14ac:dyDescent="0.2">
      <c r="A38" s="174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8" t="s">
        <v>50</v>
      </c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7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80"/>
    </row>
    <row r="39" spans="1:102" ht="21" customHeight="1" x14ac:dyDescent="0.2">
      <c r="A39" s="174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67" t="s">
        <v>97</v>
      </c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80"/>
    </row>
    <row r="40" spans="1:102" ht="19.5" customHeight="1" thickBot="1" x14ac:dyDescent="0.25">
      <c r="A40" s="176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81" t="s">
        <v>59</v>
      </c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3"/>
      <c r="AF40" s="17" t="s">
        <v>73</v>
      </c>
      <c r="AG40" s="18"/>
      <c r="AH40" s="19"/>
      <c r="AI40" s="19"/>
      <c r="AJ40" s="19"/>
      <c r="AK40" s="184"/>
      <c r="AL40" s="184"/>
      <c r="AM40" s="184"/>
      <c r="AN40" s="184"/>
      <c r="AO40" s="184"/>
      <c r="AP40" s="184"/>
      <c r="AQ40" s="184"/>
      <c r="AR40" s="184"/>
      <c r="AS40" s="19" t="s">
        <v>74</v>
      </c>
      <c r="AT40" s="19"/>
      <c r="AU40" s="19"/>
      <c r="AV40" s="184"/>
      <c r="AW40" s="184"/>
      <c r="AX40" s="184"/>
      <c r="AY40" s="184"/>
      <c r="AZ40" s="185" t="s">
        <v>75</v>
      </c>
      <c r="BA40" s="185"/>
      <c r="BB40" s="185"/>
      <c r="BC40" s="186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87"/>
    </row>
    <row r="41" spans="1:102" ht="21.75" customHeight="1" thickBot="1" x14ac:dyDescent="0.25">
      <c r="A41" s="20"/>
      <c r="B41" s="21" t="s">
        <v>54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2"/>
      <c r="AG41" s="22"/>
      <c r="AH41" s="22"/>
      <c r="AI41" s="22"/>
      <c r="AJ41" s="22"/>
      <c r="AK41" s="20"/>
      <c r="AL41" s="20"/>
      <c r="AM41" s="20"/>
      <c r="AN41" s="20"/>
      <c r="AO41" s="20"/>
      <c r="AP41" s="20"/>
      <c r="AQ41" s="20"/>
      <c r="AR41" s="20"/>
      <c r="AS41" s="22"/>
      <c r="AT41" s="22"/>
      <c r="AU41" s="22"/>
      <c r="AV41" s="23"/>
      <c r="AW41" s="23"/>
      <c r="AX41" s="23"/>
      <c r="AY41" s="23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</row>
    <row r="42" spans="1:102" ht="39.75" customHeight="1" thickBo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K42" s="15"/>
      <c r="AL42" s="15"/>
      <c r="AM42" s="15"/>
      <c r="AN42" s="15"/>
      <c r="AO42" s="15"/>
      <c r="AP42" s="15"/>
      <c r="AQ42" s="15"/>
      <c r="AR42" s="15"/>
      <c r="AV42" s="24"/>
      <c r="AW42" s="24"/>
      <c r="AX42" s="24"/>
      <c r="AY42" s="24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200" t="s">
        <v>30</v>
      </c>
      <c r="BR42" s="201"/>
      <c r="BS42" s="201"/>
      <c r="BT42" s="201"/>
      <c r="BU42" s="201"/>
      <c r="BV42" s="201"/>
      <c r="BW42" s="201"/>
      <c r="BX42" s="201"/>
      <c r="BY42" s="201"/>
      <c r="BZ42" s="202"/>
      <c r="CA42" s="203" t="s">
        <v>31</v>
      </c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4"/>
      <c r="CX42" s="15"/>
    </row>
    <row r="43" spans="1:102" ht="21.75" customHeight="1" thickBot="1" x14ac:dyDescent="0.25">
      <c r="A43" s="191" t="s">
        <v>55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3"/>
      <c r="AK43" s="15"/>
      <c r="AL43" s="15"/>
      <c r="AM43" s="15"/>
      <c r="AN43" s="15"/>
      <c r="AO43" s="15"/>
      <c r="AP43" s="15"/>
      <c r="AQ43" s="15"/>
      <c r="AR43" s="15"/>
      <c r="AV43" s="24"/>
      <c r="AW43" s="24"/>
      <c r="AX43" s="24"/>
      <c r="AY43" s="24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ht="21.75" customHeight="1" thickBot="1" x14ac:dyDescent="0.25">
      <c r="A44" s="25"/>
      <c r="B44" s="25"/>
      <c r="C44" s="25"/>
      <c r="D44" s="25"/>
      <c r="E44" s="25" t="s">
        <v>56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6"/>
      <c r="AW44" s="26"/>
      <c r="AX44" s="26"/>
      <c r="AY44" s="26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</row>
    <row r="45" spans="1:102" ht="21.75" customHeight="1" x14ac:dyDescent="0.2">
      <c r="A45" s="25"/>
      <c r="B45" s="25"/>
      <c r="C45" s="194" t="s">
        <v>43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6" t="s">
        <v>80</v>
      </c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97"/>
      <c r="AW45" s="205" t="s">
        <v>57</v>
      </c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6"/>
      <c r="CQ45" s="206"/>
      <c r="CR45" s="206"/>
      <c r="CS45" s="206"/>
      <c r="CT45" s="206"/>
      <c r="CU45" s="206"/>
      <c r="CV45" s="206"/>
      <c r="CW45" s="206"/>
      <c r="CX45" s="207"/>
    </row>
    <row r="46" spans="1:102" ht="25.5" customHeight="1" x14ac:dyDescent="0.2">
      <c r="A46" s="25"/>
      <c r="B46" s="25"/>
      <c r="C46" s="38" t="s">
        <v>102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40"/>
      <c r="AF46" s="44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190"/>
      <c r="AW46" s="208" t="s">
        <v>101</v>
      </c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9"/>
      <c r="CH46" s="209"/>
      <c r="CI46" s="209"/>
      <c r="CJ46" s="209"/>
      <c r="CK46" s="209"/>
      <c r="CL46" s="209"/>
      <c r="CM46" s="209"/>
      <c r="CN46" s="209"/>
      <c r="CO46" s="209"/>
      <c r="CP46" s="209"/>
      <c r="CQ46" s="209"/>
      <c r="CR46" s="209"/>
      <c r="CS46" s="209"/>
      <c r="CT46" s="209"/>
      <c r="CU46" s="209"/>
      <c r="CV46" s="209"/>
      <c r="CW46" s="209"/>
      <c r="CX46" s="210"/>
    </row>
    <row r="47" spans="1:102" ht="25.5" customHeight="1" x14ac:dyDescent="0.2">
      <c r="A47" s="25"/>
      <c r="B47" s="25"/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3"/>
      <c r="AF47" s="44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190"/>
      <c r="AW47" s="44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6"/>
    </row>
    <row r="48" spans="1:102" ht="25.5" customHeight="1" x14ac:dyDescent="0.2">
      <c r="A48" s="25"/>
      <c r="B48" s="25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3"/>
      <c r="AF48" s="44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190"/>
      <c r="AW48" s="44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6"/>
    </row>
    <row r="49" spans="1:102" ht="25.5" customHeight="1" x14ac:dyDescent="0.2">
      <c r="A49" s="25"/>
      <c r="B49" s="25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3"/>
      <c r="AF49" s="44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190"/>
      <c r="AW49" s="44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6"/>
    </row>
    <row r="50" spans="1:102" ht="25.5" customHeight="1" x14ac:dyDescent="0.2">
      <c r="A50" s="25"/>
      <c r="B50" s="25"/>
      <c r="C50" s="12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1"/>
      <c r="AF50" s="44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190"/>
      <c r="AW50" s="44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6"/>
    </row>
    <row r="51" spans="1:102" ht="25.5" customHeight="1" x14ac:dyDescent="0.2">
      <c r="A51" s="25"/>
      <c r="B51" s="25"/>
      <c r="C51" s="38" t="s">
        <v>58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40"/>
      <c r="AF51" s="44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190"/>
      <c r="AW51" s="44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6"/>
    </row>
    <row r="52" spans="1:102" ht="25.5" customHeight="1" x14ac:dyDescent="0.2">
      <c r="A52" s="25"/>
      <c r="B52" s="25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  <c r="AF52" s="44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190"/>
      <c r="AW52" s="44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6"/>
    </row>
    <row r="53" spans="1:102" ht="25.5" customHeight="1" x14ac:dyDescent="0.2">
      <c r="A53" s="25"/>
      <c r="B53" s="25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3"/>
      <c r="AF53" s="44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190"/>
      <c r="AW53" s="44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6"/>
    </row>
    <row r="54" spans="1:102" ht="25.5" customHeight="1" x14ac:dyDescent="0.2">
      <c r="A54" s="25"/>
      <c r="B54" s="25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3"/>
      <c r="AF54" s="44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190"/>
      <c r="AW54" s="44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6"/>
    </row>
    <row r="55" spans="1:102" ht="25.5" customHeight="1" x14ac:dyDescent="0.2">
      <c r="A55" s="25"/>
      <c r="B55" s="25"/>
      <c r="C55" s="129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1"/>
      <c r="AF55" s="44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190"/>
      <c r="AW55" s="44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6"/>
    </row>
    <row r="56" spans="1:102" ht="25.5" customHeight="1" x14ac:dyDescent="0.2">
      <c r="A56" s="25"/>
      <c r="B56" s="25"/>
      <c r="C56" s="38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40"/>
      <c r="AF56" s="44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190"/>
      <c r="AW56" s="44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6"/>
    </row>
    <row r="57" spans="1:102" ht="25.5" customHeight="1" x14ac:dyDescent="0.2">
      <c r="A57" s="25"/>
      <c r="B57" s="25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3"/>
      <c r="AF57" s="44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190"/>
      <c r="AW57" s="44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6"/>
    </row>
    <row r="58" spans="1:102" ht="25.5" customHeight="1" x14ac:dyDescent="0.2">
      <c r="A58" s="25"/>
      <c r="B58" s="25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3"/>
      <c r="AF58" s="44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190"/>
      <c r="AW58" s="44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6"/>
    </row>
    <row r="59" spans="1:102" ht="25.5" customHeight="1" x14ac:dyDescent="0.2">
      <c r="A59" s="25"/>
      <c r="B59" s="25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3"/>
      <c r="AF59" s="44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190"/>
      <c r="AW59" s="44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6"/>
    </row>
    <row r="60" spans="1:102" ht="25.5" customHeight="1" x14ac:dyDescent="0.2">
      <c r="A60" s="25"/>
      <c r="B60" s="25"/>
      <c r="C60" s="129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1"/>
      <c r="AF60" s="44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190"/>
      <c r="AW60" s="44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6"/>
    </row>
    <row r="61" spans="1:102" ht="25.5" customHeight="1" x14ac:dyDescent="0.2">
      <c r="A61" s="25"/>
      <c r="B61" s="25"/>
      <c r="C61" s="38" t="s">
        <v>82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40"/>
      <c r="AF61" s="44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190"/>
      <c r="AW61" s="44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6"/>
    </row>
    <row r="62" spans="1:102" ht="25.5" customHeight="1" x14ac:dyDescent="0.2">
      <c r="A62" s="25"/>
      <c r="B62" s="25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3"/>
      <c r="AF62" s="44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190"/>
      <c r="AW62" s="44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6"/>
    </row>
    <row r="63" spans="1:102" ht="25.5" customHeight="1" x14ac:dyDescent="0.2">
      <c r="A63" s="25"/>
      <c r="B63" s="25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3"/>
      <c r="AF63" s="44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190"/>
      <c r="AW63" s="44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6"/>
    </row>
    <row r="64" spans="1:102" ht="25.5" customHeight="1" x14ac:dyDescent="0.2">
      <c r="A64" s="25"/>
      <c r="B64" s="25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3"/>
      <c r="AF64" s="44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190"/>
      <c r="AW64" s="44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6"/>
    </row>
    <row r="65" spans="1:102" ht="25.5" customHeight="1" thickBot="1" x14ac:dyDescent="0.25">
      <c r="A65" s="25"/>
      <c r="B65" s="25"/>
      <c r="C65" s="129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1"/>
      <c r="AF65" s="44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190"/>
      <c r="AW65" s="44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6"/>
    </row>
    <row r="66" spans="1:102" x14ac:dyDescent="0.2">
      <c r="A66" s="25"/>
      <c r="B66" s="25"/>
      <c r="C66" s="27" t="s">
        <v>83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9"/>
    </row>
    <row r="67" spans="1:102" ht="9.75" customHeight="1" x14ac:dyDescent="0.2">
      <c r="A67" s="25"/>
      <c r="B67" s="25"/>
      <c r="C67" s="9"/>
      <c r="D67" s="10"/>
      <c r="E67" s="10"/>
      <c r="F67" s="10"/>
      <c r="G67" s="10"/>
      <c r="H67" s="10"/>
      <c r="I67" s="10"/>
      <c r="J67" s="10"/>
      <c r="K67" s="10"/>
      <c r="L67" s="10"/>
      <c r="CX67" s="30"/>
    </row>
    <row r="68" spans="1:102" x14ac:dyDescent="0.2">
      <c r="A68" s="25"/>
      <c r="B68" s="25"/>
      <c r="C68" s="9"/>
      <c r="D68" s="10"/>
      <c r="E68" s="10"/>
      <c r="F68" s="10"/>
      <c r="G68" s="10"/>
      <c r="H68" s="10"/>
      <c r="I68" s="10"/>
      <c r="J68" s="10"/>
      <c r="K68" s="10"/>
      <c r="L68" s="10"/>
      <c r="Q68" s="198" t="b">
        <v>0</v>
      </c>
      <c r="R68" s="198"/>
      <c r="S68" s="198"/>
      <c r="U68" s="2" t="s">
        <v>32</v>
      </c>
      <c r="CX68" s="30"/>
    </row>
    <row r="69" spans="1:102" x14ac:dyDescent="0.2">
      <c r="A69" s="25"/>
      <c r="B69" s="25"/>
      <c r="C69" s="9"/>
      <c r="D69" s="10"/>
      <c r="E69" s="10"/>
      <c r="F69" s="10"/>
      <c r="G69" s="10"/>
      <c r="H69" s="10"/>
      <c r="I69" s="10"/>
      <c r="J69" s="10"/>
      <c r="K69" s="10"/>
      <c r="L69" s="10"/>
      <c r="Q69" s="198" t="b">
        <v>0</v>
      </c>
      <c r="R69" s="198"/>
      <c r="S69" s="198"/>
      <c r="U69" s="2" t="s">
        <v>33</v>
      </c>
      <c r="CX69" s="30"/>
    </row>
    <row r="70" spans="1:102" ht="11.25" customHeight="1" thickBot="1" x14ac:dyDescent="0.25">
      <c r="A70" s="25"/>
      <c r="B70" s="25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31"/>
      <c r="AU70" s="31"/>
      <c r="AV70" s="31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32"/>
    </row>
    <row r="71" spans="1:102" ht="8.25" customHeight="1" x14ac:dyDescent="0.2">
      <c r="A71" s="25"/>
      <c r="B71" s="25"/>
    </row>
    <row r="72" spans="1:102" x14ac:dyDescent="0.2">
      <c r="A72" s="199" t="s">
        <v>84</v>
      </c>
      <c r="B72" s="199"/>
      <c r="C72" s="199"/>
      <c r="D72" s="199"/>
      <c r="E72" s="33" t="s">
        <v>85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4"/>
      <c r="AQ72" s="34"/>
      <c r="AR72" s="34"/>
    </row>
    <row r="73" spans="1:102" x14ac:dyDescent="0.2">
      <c r="B73" s="33"/>
      <c r="C73" s="33"/>
      <c r="E73" s="33" t="s">
        <v>86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4"/>
      <c r="AQ73" s="34"/>
      <c r="AR73" s="34"/>
    </row>
  </sheetData>
  <mergeCells count="143">
    <mergeCell ref="BQ2:BZ2"/>
    <mergeCell ref="CA2:CW2"/>
    <mergeCell ref="BQ42:BZ42"/>
    <mergeCell ref="CA42:CW42"/>
    <mergeCell ref="AW64:CX64"/>
    <mergeCell ref="AW65:CX65"/>
    <mergeCell ref="AW45:CX45"/>
    <mergeCell ref="AW46:CX46"/>
    <mergeCell ref="AW47:CX47"/>
    <mergeCell ref="AW48:CX48"/>
    <mergeCell ref="AW49:CX49"/>
    <mergeCell ref="AW50:CX50"/>
    <mergeCell ref="AA20:CX20"/>
    <mergeCell ref="M21:AS22"/>
    <mergeCell ref="AT21:CX21"/>
    <mergeCell ref="AT22:CX22"/>
    <mergeCell ref="AU15:BL16"/>
    <mergeCell ref="BM15:CX16"/>
    <mergeCell ref="AF51:AV51"/>
    <mergeCell ref="AF52:AV52"/>
    <mergeCell ref="AF53:AV53"/>
    <mergeCell ref="AW51:CX51"/>
    <mergeCell ref="AW52:CX52"/>
    <mergeCell ref="AW53:CX53"/>
    <mergeCell ref="AW54:CX54"/>
    <mergeCell ref="AW55:CX55"/>
    <mergeCell ref="AW56:CX56"/>
    <mergeCell ref="C51:AE55"/>
    <mergeCell ref="C56:AE60"/>
    <mergeCell ref="C61:AE65"/>
    <mergeCell ref="AW60:CX60"/>
    <mergeCell ref="AW61:CX61"/>
    <mergeCell ref="AW62:CX62"/>
    <mergeCell ref="AW63:CX63"/>
    <mergeCell ref="AW57:CX57"/>
    <mergeCell ref="AW58:CX58"/>
    <mergeCell ref="AW59:CX59"/>
    <mergeCell ref="AF64:AV64"/>
    <mergeCell ref="AF65:AV65"/>
    <mergeCell ref="Q68:S68"/>
    <mergeCell ref="Q69:S69"/>
    <mergeCell ref="A72:D72"/>
    <mergeCell ref="AF58:AV58"/>
    <mergeCell ref="AF59:AV59"/>
    <mergeCell ref="AF60:AV60"/>
    <mergeCell ref="AF61:AV61"/>
    <mergeCell ref="AF62:AV62"/>
    <mergeCell ref="AF63:AV63"/>
    <mergeCell ref="AF46:AV46"/>
    <mergeCell ref="AF54:AV54"/>
    <mergeCell ref="AF55:AV55"/>
    <mergeCell ref="AF56:AV56"/>
    <mergeCell ref="AF57:AV57"/>
    <mergeCell ref="A43:AE43"/>
    <mergeCell ref="C45:AE45"/>
    <mergeCell ref="AF45:AV45"/>
    <mergeCell ref="C46:AE50"/>
    <mergeCell ref="AF47:AV47"/>
    <mergeCell ref="AF48:AV48"/>
    <mergeCell ref="AF49:AV49"/>
    <mergeCell ref="AF50:AV50"/>
    <mergeCell ref="A36:L40"/>
    <mergeCell ref="M36:AE39"/>
    <mergeCell ref="AF36:AV36"/>
    <mergeCell ref="AW36:CX36"/>
    <mergeCell ref="AF37:AV37"/>
    <mergeCell ref="AW37:CX37"/>
    <mergeCell ref="AF38:AV38"/>
    <mergeCell ref="AW38:CX38"/>
    <mergeCell ref="AW39:CX39"/>
    <mergeCell ref="M40:AE40"/>
    <mergeCell ref="AK40:AR40"/>
    <mergeCell ref="AV40:AY40"/>
    <mergeCell ref="AZ40:BC40"/>
    <mergeCell ref="BD40:CX40"/>
    <mergeCell ref="AF39:AV39"/>
    <mergeCell ref="AT25:CX25"/>
    <mergeCell ref="A26:L27"/>
    <mergeCell ref="M26:AY26"/>
    <mergeCell ref="AZ26:CX26"/>
    <mergeCell ref="M27:AY27"/>
    <mergeCell ref="AZ27:CX27"/>
    <mergeCell ref="A23:L25"/>
    <mergeCell ref="M23:AS23"/>
    <mergeCell ref="AT23:CX23"/>
    <mergeCell ref="M24:AS24"/>
    <mergeCell ref="AT24:CX24"/>
    <mergeCell ref="M25:AS25"/>
    <mergeCell ref="A17:L22"/>
    <mergeCell ref="M17:Z18"/>
    <mergeCell ref="AA17:CX17"/>
    <mergeCell ref="AA18:CX18"/>
    <mergeCell ref="M19:Z19"/>
    <mergeCell ref="AA19:CX19"/>
    <mergeCell ref="M20:Z20"/>
    <mergeCell ref="AO13:AT14"/>
    <mergeCell ref="AU13:BL14"/>
    <mergeCell ref="BM13:BX14"/>
    <mergeCell ref="A15:L16"/>
    <mergeCell ref="M15:AT16"/>
    <mergeCell ref="A11:L12"/>
    <mergeCell ref="M11:AT12"/>
    <mergeCell ref="AU11:BX12"/>
    <mergeCell ref="A13:L14"/>
    <mergeCell ref="M13:R14"/>
    <mergeCell ref="S13:Y14"/>
    <mergeCell ref="Z13:AB14"/>
    <mergeCell ref="AC13:AF14"/>
    <mergeCell ref="AG13:AJ14"/>
    <mergeCell ref="AK13:AN14"/>
    <mergeCell ref="A7:L8"/>
    <mergeCell ref="M7:AT8"/>
    <mergeCell ref="AU7:BX8"/>
    <mergeCell ref="A9:L10"/>
    <mergeCell ref="M9:AT10"/>
    <mergeCell ref="AU9:BX10"/>
    <mergeCell ref="A3:CX3"/>
    <mergeCell ref="A4:CX4"/>
    <mergeCell ref="A5:CX5"/>
    <mergeCell ref="A6:L6"/>
    <mergeCell ref="M6:AT6"/>
    <mergeCell ref="AU6:BX6"/>
    <mergeCell ref="M28:AE28"/>
    <mergeCell ref="A28:L35"/>
    <mergeCell ref="AF28:CX28"/>
    <mergeCell ref="M29:AE31"/>
    <mergeCell ref="M35:AV35"/>
    <mergeCell ref="AW31:BZ31"/>
    <mergeCell ref="CA31:CX31"/>
    <mergeCell ref="AF30:AV30"/>
    <mergeCell ref="AW30:CX30"/>
    <mergeCell ref="AF31:AV31"/>
    <mergeCell ref="AF29:AV29"/>
    <mergeCell ref="AW29:CX29"/>
    <mergeCell ref="M32:AE34"/>
    <mergeCell ref="AF32:AV32"/>
    <mergeCell ref="AW32:CX32"/>
    <mergeCell ref="AF33:AV33"/>
    <mergeCell ref="AW33:CX33"/>
    <mergeCell ref="AF34:AV34"/>
    <mergeCell ref="AW34:CX34"/>
    <mergeCell ref="AW35:BG35"/>
    <mergeCell ref="BH35:CX35"/>
  </mergeCells>
  <phoneticPr fontId="1"/>
  <conditionalFormatting sqref="AW31:BZ31">
    <cfRule type="expression" dxfId="1" priority="3">
      <formula>OR($AW$29="日本語", $AF$28="オンライン（海外在住者〔渡日前入学許可制度対象者〕）",$AW$30&lt;&gt;"免除に該当しない")</formula>
    </cfRule>
  </conditionalFormatting>
  <conditionalFormatting sqref="AW33:CX34">
    <cfRule type="expression" dxfId="0" priority="1">
      <formula>$AW$32="不要（英語のみで修了予定）"</formula>
    </cfRule>
  </conditionalFormatting>
  <dataValidations count="8">
    <dataValidation type="list" allowBlank="1" showInputMessage="1" showErrorMessage="1" sqref="BM13" xr:uid="{942BCEE4-4310-46E1-8BFE-867BC83198F2}">
      <formula1>"男,女"</formula1>
    </dataValidation>
    <dataValidation type="list" allowBlank="1" showInputMessage="1" showErrorMessage="1" sqref="AF28:CX28" xr:uid="{21162360-2A73-47D4-92A6-E6EE54B34D1A}">
      <formula1>"順天堂大学 さくらキャンパス（国内在住者）,オンライン（海外在住者〔渡日前入学許可制度対象者〕）"</formula1>
    </dataValidation>
    <dataValidation type="list" allowBlank="1" showInputMessage="1" showErrorMessage="1" sqref="AW31" xr:uid="{51C70C95-8566-4763-9185-2300E2AB4A6F}">
      <formula1>"①英語試験（英文和訳・和文英訳　等） ,②英-英試験（英語の設問を英語で解答）"</formula1>
    </dataValidation>
    <dataValidation type="list" allowBlank="1" showInputMessage="1" showErrorMessage="1" sqref="AW29:CX29" xr:uid="{99C2773C-67C3-461B-8AF8-CBAD63FB3A63}">
      <formula1>"日本語,日本語以外"</formula1>
    </dataValidation>
    <dataValidation type="list" allowBlank="1" showInputMessage="1" showErrorMessage="1" sqref="AW32:CX32" xr:uid="{5148B5E3-238E-480A-8C66-83A478EF2CD0}">
      <formula1>"提出する, 不要（英語のみで修了予定）"</formula1>
    </dataValidation>
    <dataValidation type="list" allowBlank="1" showInputMessage="1" showErrorMessage="1" sqref="AW33:CX33" xr:uid="{CEF1666D-47AA-4A15-9293-DC117EFE74A3}">
      <formula1>"JLPT(N1・N2), EJU,BJT"</formula1>
    </dataValidation>
    <dataValidation type="list" allowBlank="1" showInputMessage="1" showErrorMessage="1" sqref="AW35" xr:uid="{390D1382-A953-492F-899B-B9F18828285D}">
      <formula1>"日本語,英語"</formula1>
    </dataValidation>
    <dataValidation type="list" allowBlank="1" showInputMessage="1" showErrorMessage="1" sqref="AW30:CX30" xr:uid="{83949FA5-250F-47B4-A0E8-88E30B503EDF}">
      <formula1>"2026年1月20日以前の試験：72点以上,2026年1月21日以降の試験：4.0（バンドスコア）以上,TOEFL（PBT）: 543 点以上,IELTS: 5.5 以上,TOEIC Listening &amp; Reading Test: 785 点以上"</formula1>
    </dataValidation>
  </dataValidations>
  <printOptions horizontalCentered="1" verticalCentered="1"/>
  <pageMargins left="0" right="0" top="0" bottom="0" header="0.31496062992125984" footer="0"/>
  <pageSetup paperSize="9" fitToHeight="0" orientation="portrait" r:id="rId1"/>
  <rowBreaks count="1" manualBreakCount="1">
    <brk id="41" max="10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F38AF57-79DF-4FA7-9BBF-FE38BA27B5C9}">
          <x14:formula1>
            <xm:f>data!$M$5:$M$8</xm:f>
          </x14:formula1>
          <xm:sqref>AW37:CX37</xm:sqref>
        </x14:dataValidation>
        <x14:dataValidation type="list" allowBlank="1" showInputMessage="1" showErrorMessage="1" xr:uid="{D21B016C-6A87-4665-942F-B04194FAE6A7}">
          <x14:formula1>
            <xm:f>data!$L$5:$L$9</xm:f>
          </x14:formula1>
          <xm:sqref>AW36:CX36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C14-3808-4084-9576-1DA651C1241A}">
  <sheetPr codeName="Sheet2"/>
  <dimension ref="D3:N10"/>
  <sheetViews>
    <sheetView showGridLines="0" workbookViewId="0">
      <selection activeCell="N7" sqref="N7"/>
    </sheetView>
  </sheetViews>
  <sheetFormatPr defaultRowHeight="13" x14ac:dyDescent="0.2"/>
  <cols>
    <col min="5" max="7" width="24.08984375" bestFit="1" customWidth="1"/>
    <col min="8" max="8" width="24.08984375" customWidth="1"/>
    <col min="9" max="9" width="35.90625" bestFit="1" customWidth="1"/>
    <col min="10" max="10" width="11" bestFit="1" customWidth="1"/>
    <col min="12" max="12" width="11" bestFit="1" customWidth="1"/>
  </cols>
  <sheetData>
    <row r="3" spans="4:14" x14ac:dyDescent="0.2">
      <c r="D3" t="s">
        <v>2</v>
      </c>
    </row>
    <row r="4" spans="4:14" x14ac:dyDescent="0.2">
      <c r="E4" s="3" t="s">
        <v>3</v>
      </c>
      <c r="F4" s="3" t="s">
        <v>4</v>
      </c>
      <c r="G4" s="3" t="s">
        <v>5</v>
      </c>
      <c r="H4" s="3" t="s">
        <v>16</v>
      </c>
      <c r="I4" s="3" t="s">
        <v>6</v>
      </c>
      <c r="J4" s="3" t="s">
        <v>7</v>
      </c>
      <c r="K4" s="3" t="s">
        <v>8</v>
      </c>
      <c r="L4" s="3" t="s">
        <v>43</v>
      </c>
      <c r="M4" s="8" t="s">
        <v>48</v>
      </c>
      <c r="N4" s="8" t="s">
        <v>67</v>
      </c>
    </row>
    <row r="5" spans="4:14" ht="13.5" x14ac:dyDescent="0.2">
      <c r="E5" s="4" t="s">
        <v>9</v>
      </c>
      <c r="F5" s="4" t="s">
        <v>18</v>
      </c>
      <c r="G5" s="4"/>
      <c r="H5" s="4"/>
      <c r="I5" s="4" t="s">
        <v>41</v>
      </c>
      <c r="J5" s="5" t="s">
        <v>13</v>
      </c>
      <c r="K5" s="4" t="s">
        <v>10</v>
      </c>
      <c r="L5" t="s">
        <v>61</v>
      </c>
      <c r="M5" t="s">
        <v>49</v>
      </c>
      <c r="N5" t="s">
        <v>68</v>
      </c>
    </row>
    <row r="6" spans="4:14" ht="13.5" x14ac:dyDescent="0.2">
      <c r="E6" s="4" t="s">
        <v>11</v>
      </c>
      <c r="F6" s="4" t="s">
        <v>19</v>
      </c>
      <c r="G6" s="4"/>
      <c r="H6" s="4"/>
      <c r="I6" s="4" t="s">
        <v>42</v>
      </c>
      <c r="J6" s="5" t="s">
        <v>14</v>
      </c>
      <c r="K6" s="4" t="s">
        <v>12</v>
      </c>
      <c r="L6" t="s">
        <v>44</v>
      </c>
      <c r="M6" t="s">
        <v>51</v>
      </c>
      <c r="N6" t="s">
        <v>69</v>
      </c>
    </row>
    <row r="7" spans="4:14" ht="13.5" x14ac:dyDescent="0.2">
      <c r="E7" s="4"/>
      <c r="F7" s="4" t="s">
        <v>20</v>
      </c>
      <c r="G7" s="4"/>
      <c r="H7" s="4"/>
      <c r="I7" s="4"/>
      <c r="J7" s="6" t="s">
        <v>15</v>
      </c>
      <c r="K7" s="4"/>
      <c r="L7" t="s">
        <v>45</v>
      </c>
      <c r="M7" t="s">
        <v>52</v>
      </c>
      <c r="N7" t="s">
        <v>64</v>
      </c>
    </row>
    <row r="8" spans="4:14" x14ac:dyDescent="0.2">
      <c r="E8" s="4"/>
      <c r="F8" s="4" t="s">
        <v>21</v>
      </c>
      <c r="G8" s="4"/>
      <c r="H8" s="4"/>
      <c r="I8" s="4"/>
      <c r="J8" s="4"/>
      <c r="K8" s="4"/>
      <c r="L8" t="s">
        <v>46</v>
      </c>
      <c r="M8" t="s">
        <v>53</v>
      </c>
      <c r="N8" t="s">
        <v>65</v>
      </c>
    </row>
    <row r="9" spans="4:14" x14ac:dyDescent="0.2">
      <c r="E9" s="4"/>
      <c r="G9" s="4"/>
      <c r="H9" s="4"/>
      <c r="I9" s="4"/>
      <c r="J9" s="4"/>
      <c r="K9" s="4"/>
      <c r="L9" t="s">
        <v>47</v>
      </c>
      <c r="N9" t="s">
        <v>66</v>
      </c>
    </row>
    <row r="10" spans="4:14" x14ac:dyDescent="0.2">
      <c r="E10" s="4"/>
      <c r="F10" s="4"/>
      <c r="G10" s="4"/>
      <c r="H10" s="4"/>
      <c r="I10" s="4"/>
      <c r="J10" s="4"/>
      <c r="K10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大学院後期課程願書</vt:lpstr>
      <vt:lpstr>data</vt:lpstr>
      <vt:lpstr>大学院後期課程願書!Print_Area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seino</dc:creator>
  <cp:lastModifiedBy>大塚 雄亮</cp:lastModifiedBy>
  <cp:lastPrinted>2026-05-20T08:40:44Z</cp:lastPrinted>
  <dcterms:created xsi:type="dcterms:W3CDTF">2016-06-27T00:41:42Z</dcterms:created>
  <dcterms:modified xsi:type="dcterms:W3CDTF">2026-08-12T00:08:49Z</dcterms:modified>
</cp:coreProperties>
</file>